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 1" sheetId="1" r:id="rId5"/>
  </sheets>
  <definedNames/>
  <calcPr/>
</workbook>
</file>

<file path=xl/sharedStrings.xml><?xml version="1.0" encoding="utf-8"?>
<sst xmlns="http://schemas.openxmlformats.org/spreadsheetml/2006/main" count="45" uniqueCount="26">
  <si>
    <t>Kategorija</t>
  </si>
  <si>
    <t>Usluga</t>
  </si>
  <si>
    <t>Jedinica</t>
  </si>
  <si>
    <t>Sidrena cijena</t>
  </si>
  <si>
    <t>Aktualna cijena</t>
  </si>
  <si>
    <t>Poslovno savjetovanje</t>
  </si>
  <si>
    <t>sat</t>
  </si>
  <si>
    <t>Optimizacija poslovnih procesa</t>
  </si>
  <si>
    <t>Savjetovanje u vezi EU projekata</t>
  </si>
  <si>
    <t>EU projekti</t>
  </si>
  <si>
    <t>Priprema lokalnih i regionalnih EU projekata</t>
  </si>
  <si>
    <t>usluga</t>
  </si>
  <si>
    <t>Vođenje projekta</t>
  </si>
  <si>
    <t>mjesec</t>
  </si>
  <si>
    <t>Dizajn interijera</t>
  </si>
  <si>
    <t>Izmjera i izrada tlocrta</t>
  </si>
  <si>
    <t>m²</t>
  </si>
  <si>
    <t>3D model prostora s odabranim materijalima i namještajem</t>
  </si>
  <si>
    <t>Renderi prostorija</t>
  </si>
  <si>
    <t>Savjetovanje u vezi dizajna interijera</t>
  </si>
  <si>
    <t>Potpuno idejno rješenje</t>
  </si>
  <si>
    <t>Web dizajn i SEO</t>
  </si>
  <si>
    <t>Web dizajn – osnovna poslovna stranica</t>
  </si>
  <si>
    <t>SEO optimizacija – osnovni paket</t>
  </si>
  <si>
    <t>Održavanje web stranice</t>
  </si>
  <si>
    <t>Sve cijene izražene su u eurima. Paušalni obrt nije u sustavu PDV-a prema čl. 90. Zakona o PDV-u.
Za individualizirane ponude ili veće projekte, cijena se može definirati prema opsegu i složenosti projekta.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</si>
</sst>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Montserrat"/>
    </font>
    <font>
      <b/>
      <color theme="1"/>
      <name val="Montserrat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horizontal="left"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readingOrder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List 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409825" cy="1362075"/>
    <xdr:pic>
      <xdr:nvPicPr>
        <xdr:cNvPr id="0" name="image1.png" title="Slika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9:E22" displayName="Cjenik_i_sidrene_cijene" name="Cjenik_i_sidrene_cijene" id="1">
  <tableColumns count="5">
    <tableColumn name="Kategorija" id="1"/>
    <tableColumn name="Usluga" id="2"/>
    <tableColumn name="Jedinica" id="3"/>
    <tableColumn name="Sidrena cijena" id="4"/>
    <tableColumn name="Aktualna cijena" id="5"/>
  </tableColumns>
  <tableStyleInfo name="List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63"/>
    <col customWidth="1" min="2" max="2" width="37.63"/>
    <col customWidth="1" min="4" max="4" width="19.38"/>
    <col customWidth="1" min="5" max="5" width="20.25"/>
  </cols>
  <sheetData>
    <row r="1">
      <c r="A1" s="1"/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2.5" customHeight="1">
      <c r="A9" s="3" t="s">
        <v>0</v>
      </c>
      <c r="B9" s="3" t="s">
        <v>1</v>
      </c>
      <c r="C9" s="3" t="s">
        <v>2</v>
      </c>
      <c r="D9" s="3" t="s">
        <v>3</v>
      </c>
      <c r="E9" s="3" t="s">
        <v>4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2.5" customHeight="1">
      <c r="A10" s="4" t="s">
        <v>5</v>
      </c>
      <c r="B10" s="4" t="s">
        <v>5</v>
      </c>
      <c r="C10" s="4" t="s">
        <v>6</v>
      </c>
      <c r="D10" s="5">
        <v>50.0</v>
      </c>
      <c r="E10" s="5">
        <v>50.0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2.5" customHeight="1">
      <c r="A11" s="4" t="s">
        <v>5</v>
      </c>
      <c r="B11" s="4" t="s">
        <v>7</v>
      </c>
      <c r="C11" s="4" t="s">
        <v>6</v>
      </c>
      <c r="D11" s="5">
        <v>50.0</v>
      </c>
      <c r="E11" s="5">
        <v>50.0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2.5" customHeight="1">
      <c r="A12" s="4" t="s">
        <v>5</v>
      </c>
      <c r="B12" s="4" t="s">
        <v>8</v>
      </c>
      <c r="C12" s="4" t="s">
        <v>6</v>
      </c>
      <c r="D12" s="5">
        <v>50.0</v>
      </c>
      <c r="E12" s="5">
        <v>50.0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2.5" customHeight="1">
      <c r="A13" s="4" t="s">
        <v>9</v>
      </c>
      <c r="B13" s="4" t="s">
        <v>10</v>
      </c>
      <c r="C13" s="4" t="s">
        <v>11</v>
      </c>
      <c r="D13" s="5">
        <v>1000.0</v>
      </c>
      <c r="E13" s="5">
        <v>1000.0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2.5" customHeight="1">
      <c r="A14" s="4" t="s">
        <v>9</v>
      </c>
      <c r="B14" s="4" t="s">
        <v>12</v>
      </c>
      <c r="C14" s="4" t="s">
        <v>13</v>
      </c>
      <c r="D14" s="5">
        <v>500.0</v>
      </c>
      <c r="E14" s="5">
        <v>500.0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2.5" customHeight="1">
      <c r="A15" s="4" t="s">
        <v>14</v>
      </c>
      <c r="B15" s="4" t="s">
        <v>15</v>
      </c>
      <c r="C15" s="4" t="s">
        <v>16</v>
      </c>
      <c r="D15" s="5">
        <v>10.0</v>
      </c>
      <c r="E15" s="5">
        <v>10.0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22.5" customHeight="1">
      <c r="A16" s="4" t="s">
        <v>14</v>
      </c>
      <c r="B16" s="4" t="s">
        <v>17</v>
      </c>
      <c r="C16" s="4" t="s">
        <v>16</v>
      </c>
      <c r="D16" s="5">
        <v>20.0</v>
      </c>
      <c r="E16" s="5">
        <v>20.0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2.5" customHeight="1">
      <c r="A17" s="4" t="s">
        <v>14</v>
      </c>
      <c r="B17" s="4" t="s">
        <v>18</v>
      </c>
      <c r="C17" s="4" t="s">
        <v>16</v>
      </c>
      <c r="D17" s="5">
        <v>20.0</v>
      </c>
      <c r="E17" s="5">
        <v>20.0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22.5" customHeight="1">
      <c r="A18" s="4" t="s">
        <v>14</v>
      </c>
      <c r="B18" s="4" t="s">
        <v>19</v>
      </c>
      <c r="C18" s="4" t="s">
        <v>6</v>
      </c>
      <c r="D18" s="5">
        <v>50.0</v>
      </c>
      <c r="E18" s="5">
        <v>50.0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2.5" customHeight="1">
      <c r="A19" s="4" t="s">
        <v>14</v>
      </c>
      <c r="B19" s="4" t="s">
        <v>20</v>
      </c>
      <c r="C19" s="4" t="s">
        <v>16</v>
      </c>
      <c r="D19" s="5">
        <v>40.0</v>
      </c>
      <c r="E19" s="5">
        <v>40.0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2.5" customHeight="1">
      <c r="A20" s="4" t="s">
        <v>21</v>
      </c>
      <c r="B20" s="4" t="s">
        <v>22</v>
      </c>
      <c r="C20" s="4" t="s">
        <v>11</v>
      </c>
      <c r="D20" s="5">
        <v>800.0</v>
      </c>
      <c r="E20" s="5">
        <v>800.0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22.5" customHeight="1">
      <c r="A21" s="4" t="s">
        <v>21</v>
      </c>
      <c r="B21" s="4" t="s">
        <v>23</v>
      </c>
      <c r="C21" s="4" t="s">
        <v>11</v>
      </c>
      <c r="D21" s="5">
        <v>200.0</v>
      </c>
      <c r="E21" s="5">
        <v>200.0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2.5" customHeight="1">
      <c r="A22" s="4" t="s">
        <v>21</v>
      </c>
      <c r="B22" s="4" t="s">
        <v>24</v>
      </c>
      <c r="C22" s="4" t="s">
        <v>13</v>
      </c>
      <c r="D22" s="5">
        <v>50.0</v>
      </c>
      <c r="E22" s="5">
        <v>50.0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6" t="s">
        <v>25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24:E24"/>
    <mergeCell ref="A1:A7"/>
  </mergeCells>
  <dataValidations>
    <dataValidation type="custom" allowBlank="1" showDropDown="1" sqref="D10:E22">
      <formula1>AND(ISNUMBER(D10),(NOT(OR(NOT(ISERROR(DATEVALUE(D10))), AND(ISNUMBER(D10), LEFT(CELL("format", D10))="D")))))</formula1>
    </dataValidation>
  </dataValidations>
  <drawing r:id="rId1"/>
  <tableParts count="1">
    <tablePart r:id="rId3"/>
  </tableParts>
</worksheet>
</file>